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771" activeTab="0"/>
  </bookViews>
  <sheets>
    <sheet name="Insecta F10_G10" sheetId="1" r:id="rId1"/>
    <sheet name="helpSITA" sheetId="2" state="hidden" r:id="rId2"/>
    <sheet name="Instructions" sheetId="3" r:id="rId3"/>
  </sheets>
  <definedNames>
    <definedName name="bal">'helpSITA'!$G$2:$G$3</definedName>
    <definedName name="Barva">'helpSITA'!$C$2:$C$6</definedName>
    <definedName name="Brzda">'helpSITA'!$F$2</definedName>
    <definedName name="BrzdaF">'helpSITA'!$F$7:$F$8</definedName>
    <definedName name="ovl">'helpSITA'!$A$2:$A$4</definedName>
    <definedName name="ovlF">'helpSITA'!$A$8</definedName>
    <definedName name="Typ">'helpSITA'!$B$2:$B$3</definedName>
    <definedName name="Uchyc">'helpSITA'!$E$2:$E$4</definedName>
    <definedName name="UchycF">'helpSITA'!$E$7:$E$8</definedName>
  </definedNames>
  <calcPr fullCalcOnLoad="1"/>
</workbook>
</file>

<file path=xl/sharedStrings.xml><?xml version="1.0" encoding="utf-8"?>
<sst xmlns="http://schemas.openxmlformats.org/spreadsheetml/2006/main" count="129" uniqueCount="82">
  <si>
    <t>www.isotra.cz</t>
  </si>
  <si>
    <t>Bílovecká 2411/1, 746 01 Opava</t>
  </si>
  <si>
    <t>ISOTRA a.s.</t>
  </si>
  <si>
    <t>E-mail: objednavky@isotra.cz</t>
  </si>
  <si>
    <t>X</t>
  </si>
  <si>
    <t>Typ</t>
  </si>
  <si>
    <t>ovl</t>
  </si>
  <si>
    <t>L</t>
  </si>
  <si>
    <t>P</t>
  </si>
  <si>
    <t>Barva</t>
  </si>
  <si>
    <t>white</t>
  </si>
  <si>
    <t>brown</t>
  </si>
  <si>
    <t>Uchyc</t>
  </si>
  <si>
    <t>Insecta F10</t>
  </si>
  <si>
    <t>Insecta G10</t>
  </si>
  <si>
    <t>S</t>
  </si>
  <si>
    <t>8004</t>
  </si>
  <si>
    <t>G10 DO</t>
  </si>
  <si>
    <t>G10 NA</t>
  </si>
  <si>
    <t>0</t>
  </si>
  <si>
    <t>ovlF</t>
  </si>
  <si>
    <t>F10 DO</t>
  </si>
  <si>
    <t>F10 NA</t>
  </si>
  <si>
    <t>UchycF</t>
  </si>
  <si>
    <t>Brzda</t>
  </si>
  <si>
    <t>BrzdaF</t>
  </si>
  <si>
    <t>ANO</t>
  </si>
  <si>
    <t>NE</t>
  </si>
  <si>
    <t>Bon de commande moustiquaire enroulable</t>
  </si>
  <si>
    <t>Insecta "F10" et "G10"</t>
  </si>
  <si>
    <t>Commande</t>
  </si>
  <si>
    <t>Numéro de commande</t>
  </si>
  <si>
    <t>Commandé le</t>
  </si>
  <si>
    <t>Téléphone</t>
  </si>
  <si>
    <t>Délai de livraison:</t>
  </si>
  <si>
    <t>Client</t>
  </si>
  <si>
    <t>TVA</t>
  </si>
  <si>
    <t>Adresse de facturation</t>
  </si>
  <si>
    <t>Adresse de livraison:</t>
  </si>
  <si>
    <t>Repere</t>
  </si>
  <si>
    <t>Type</t>
  </si>
  <si>
    <t>Type de manoeuvre</t>
  </si>
  <si>
    <t xml:space="preserve">Largeur [mm] </t>
  </si>
  <si>
    <t xml:space="preserve">Hauteur [mm] </t>
  </si>
  <si>
    <t>Quantité</t>
  </si>
  <si>
    <t>Couleur de cadre</t>
  </si>
  <si>
    <t>Type de fixation</t>
  </si>
  <si>
    <t>Frein</t>
  </si>
  <si>
    <t>Notes</t>
  </si>
  <si>
    <t>Notes explicatives</t>
  </si>
  <si>
    <t>Bon de commande moustiquaire enroulable- INSECTA F10 et G10</t>
  </si>
  <si>
    <t>Abbréviation</t>
  </si>
  <si>
    <t>nom</t>
  </si>
  <si>
    <t>note</t>
  </si>
  <si>
    <t>non</t>
  </si>
  <si>
    <t>version seulement pour Insecta F10</t>
  </si>
  <si>
    <t>version seulement pour Insecta  F10</t>
  </si>
  <si>
    <t>version seulement pour Insecta  G10</t>
  </si>
  <si>
    <t>version seulement pour Insecta  G10 - double filet</t>
  </si>
  <si>
    <t>Manoeuvre</t>
  </si>
  <si>
    <t>de gauche</t>
  </si>
  <si>
    <t>de droite</t>
  </si>
  <si>
    <t>millieu</t>
  </si>
  <si>
    <t>Blanc (9003)</t>
  </si>
  <si>
    <t>Brun (8019)</t>
  </si>
  <si>
    <t>RAL brun ( bille d´argile ) 8003</t>
  </si>
  <si>
    <t>RAL brun ( du cuivre ) 8004</t>
  </si>
  <si>
    <t>AUTRE (Ral a noter pour atelier de laquage)</t>
  </si>
  <si>
    <t>support F10 dans le baie</t>
  </si>
  <si>
    <t>support F10 sur le cadre</t>
  </si>
  <si>
    <t>support G10 dans le baie</t>
  </si>
  <si>
    <t>support G10 nsur le cadre</t>
  </si>
  <si>
    <t xml:space="preserve">Tout selon les conditions générales d’achat et les réglements de réclamations de la société ISOTRA a. s., accessibles sur: </t>
  </si>
  <si>
    <t>http://www.persienneisotra.fr/conditions-generales</t>
  </si>
  <si>
    <t>http://www.persienneisotra.fr/regles-de-reclamation</t>
  </si>
  <si>
    <t>fb</t>
  </si>
  <si>
    <t>k</t>
  </si>
  <si>
    <t>Emballage</t>
  </si>
  <si>
    <t>standard - feuille</t>
  </si>
  <si>
    <t>carton</t>
  </si>
  <si>
    <t>Valable de: 18.05.2021</t>
  </si>
  <si>
    <t>bal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</si>
</sst>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8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8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2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vertical="center"/>
      <protection locked="0"/>
    </xf>
    <xf numFmtId="0" fontId="7" fillId="33" borderId="10" xfId="61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6" fillId="0" borderId="0" xfId="57" applyNumberFormat="1" applyFont="1" applyAlignment="1">
      <alignment horizontal="center"/>
      <protection/>
    </xf>
    <xf numFmtId="0" fontId="58" fillId="0" borderId="0" xfId="57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10" fillId="33" borderId="0" xfId="62" applyFont="1" applyFill="1" applyAlignment="1" applyProtection="1">
      <alignment/>
      <protection locked="0"/>
    </xf>
    <xf numFmtId="49" fontId="66" fillId="0" borderId="0" xfId="57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hidden="1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7" fillId="33" borderId="0" xfId="0" applyFont="1" applyFill="1" applyBorder="1" applyAlignment="1" applyProtection="1">
      <alignment/>
      <protection locked="0"/>
    </xf>
    <xf numFmtId="0" fontId="68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8" fillId="0" borderId="0" xfId="59" applyNumberFormat="1">
      <alignment/>
      <protection/>
    </xf>
    <xf numFmtId="49" fontId="48" fillId="0" borderId="0" xfId="59" applyNumberFormat="1">
      <alignment/>
      <protection/>
    </xf>
    <xf numFmtId="49" fontId="48" fillId="0" borderId="0" xfId="59" applyNumberFormat="1">
      <alignment/>
      <protection/>
    </xf>
    <xf numFmtId="0" fontId="66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49" fontId="58" fillId="0" borderId="0" xfId="58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19" fillId="0" borderId="11" xfId="43" applyFont="1" applyBorder="1" applyAlignment="1" applyProtection="1">
      <alignment/>
      <protection/>
    </xf>
    <xf numFmtId="49" fontId="48" fillId="0" borderId="0" xfId="59" applyNumberFormat="1">
      <alignment/>
      <protection/>
    </xf>
    <xf numFmtId="0" fontId="48" fillId="0" borderId="0" xfId="59" applyNumberFormat="1">
      <alignment/>
      <protection/>
    </xf>
    <xf numFmtId="0" fontId="48" fillId="0" borderId="0" xfId="59" applyNumberFormat="1" applyAlignment="1">
      <alignment horizontal="left"/>
      <protection/>
    </xf>
    <xf numFmtId="0" fontId="39" fillId="33" borderId="0" xfId="0" applyFont="1" applyFill="1" applyBorder="1" applyAlignment="1">
      <alignment/>
    </xf>
    <xf numFmtId="0" fontId="58" fillId="0" borderId="0" xfId="57" applyFont="1" applyAlignment="1">
      <alignment horizontal="left"/>
      <protection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35" borderId="26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35" borderId="27" xfId="0" applyFont="1" applyFill="1" applyBorder="1" applyAlignment="1" applyProtection="1">
      <alignment horizontal="center" vertical="center"/>
      <protection hidden="1"/>
    </xf>
    <xf numFmtId="0" fontId="7" fillId="35" borderId="26" xfId="0" applyFont="1" applyFill="1" applyBorder="1" applyAlignment="1" applyProtection="1">
      <alignment horizontal="center" vertical="center"/>
      <protection hidden="1"/>
    </xf>
    <xf numFmtId="0" fontId="7" fillId="35" borderId="28" xfId="0" applyFont="1" applyFill="1" applyBorder="1" applyAlignment="1" applyProtection="1">
      <alignment vertical="center" wrapText="1"/>
      <protection locked="0"/>
    </xf>
    <xf numFmtId="0" fontId="5" fillId="33" borderId="29" xfId="0" applyFont="1" applyFill="1" applyBorder="1" applyAlignment="1">
      <alignment/>
    </xf>
    <xf numFmtId="49" fontId="69" fillId="0" borderId="11" xfId="59" applyNumberFormat="1" applyFont="1" applyBorder="1">
      <alignment/>
      <protection/>
    </xf>
    <xf numFmtId="0" fontId="70" fillId="0" borderId="11" xfId="59" applyNumberFormat="1" applyFont="1" applyBorder="1" applyAlignment="1">
      <alignment horizontal="left"/>
      <protection/>
    </xf>
    <xf numFmtId="0" fontId="19" fillId="0" borderId="29" xfId="43" applyFont="1" applyBorder="1" applyAlignment="1" applyProtection="1">
      <alignment horizontal="left"/>
      <protection/>
    </xf>
    <xf numFmtId="0" fontId="5" fillId="33" borderId="11" xfId="53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19" fillId="0" borderId="11" xfId="43" applyFont="1" applyBorder="1" applyAlignment="1" applyProtection="1">
      <alignment horizontal="left" vertical="center"/>
      <protection/>
    </xf>
    <xf numFmtId="0" fontId="71" fillId="0" borderId="0" xfId="59" applyNumberFormat="1" applyFont="1" applyBorder="1" applyAlignment="1">
      <alignment horizontal="left"/>
      <protection/>
    </xf>
    <xf numFmtId="0" fontId="66" fillId="0" borderId="0" xfId="59" applyNumberFormat="1" applyFont="1" applyAlignment="1">
      <alignment horizontal="left"/>
      <protection/>
    </xf>
    <xf numFmtId="0" fontId="72" fillId="0" borderId="0" xfId="59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49" fontId="69" fillId="0" borderId="0" xfId="59" applyNumberFormat="1" applyFont="1" applyBorder="1">
      <alignment/>
      <protection/>
    </xf>
    <xf numFmtId="0" fontId="61" fillId="0" borderId="0" xfId="59" applyNumberFormat="1" applyFont="1" applyAlignment="1">
      <alignment horizontal="left"/>
      <protection/>
    </xf>
    <xf numFmtId="0" fontId="48" fillId="0" borderId="11" xfId="59" applyNumberFormat="1" applyBorder="1" applyAlignment="1">
      <alignment horizontal="left"/>
      <protection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0" xfId="0" applyNumberFormat="1" applyFont="1" applyFill="1" applyBorder="1" applyAlignment="1" applyProtection="1">
      <alignment vertical="center" wrapText="1"/>
      <protection locked="0"/>
    </xf>
    <xf numFmtId="49" fontId="5" fillId="33" borderId="31" xfId="0" applyNumberFormat="1" applyFont="1" applyFill="1" applyBorder="1" applyAlignment="1" applyProtection="1">
      <alignment horizontal="left" vertical="center"/>
      <protection locked="0"/>
    </xf>
    <xf numFmtId="49" fontId="5" fillId="33" borderId="32" xfId="0" applyNumberFormat="1" applyFont="1" applyFill="1" applyBorder="1" applyAlignment="1" applyProtection="1">
      <alignment vertical="center"/>
      <protection locked="0"/>
    </xf>
    <xf numFmtId="49" fontId="5" fillId="33" borderId="33" xfId="0" applyNumberFormat="1" applyFont="1" applyFill="1" applyBorder="1" applyAlignment="1" applyProtection="1">
      <alignment horizontal="left" vertical="top"/>
      <protection locked="0"/>
    </xf>
    <xf numFmtId="49" fontId="5" fillId="33" borderId="34" xfId="0" applyNumberFormat="1" applyFont="1" applyFill="1" applyBorder="1" applyAlignment="1" applyProtection="1">
      <alignment vertical="top" wrapText="1"/>
      <protection locked="0"/>
    </xf>
    <xf numFmtId="49" fontId="5" fillId="33" borderId="3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2" xfId="0" applyNumberFormat="1" applyFont="1" applyFill="1" applyBorder="1" applyAlignment="1" applyProtection="1">
      <alignment vertical="top" wrapText="1"/>
      <protection locked="0"/>
    </xf>
    <xf numFmtId="49" fontId="5" fillId="33" borderId="34" xfId="0" applyNumberFormat="1" applyFont="1" applyFill="1" applyBorder="1" applyAlignment="1" applyProtection="1">
      <alignment vertical="top"/>
      <protection locked="0"/>
    </xf>
    <xf numFmtId="49" fontId="5" fillId="33" borderId="36" xfId="0" applyNumberFormat="1" applyFont="1" applyFill="1" applyBorder="1" applyAlignment="1" applyProtection="1">
      <alignment horizontal="left" vertical="top" wrapText="1"/>
      <protection locked="0"/>
    </xf>
    <xf numFmtId="49" fontId="5" fillId="33" borderId="37" xfId="0" applyNumberFormat="1" applyFont="1" applyFill="1" applyBorder="1" applyAlignment="1" applyProtection="1">
      <alignment vertical="top" wrapText="1"/>
      <protection locked="0"/>
    </xf>
    <xf numFmtId="0" fontId="10" fillId="33" borderId="38" xfId="0" applyFont="1" applyFill="1" applyBorder="1" applyAlignment="1" applyProtection="1">
      <alignment vertical="top"/>
      <protection locked="0"/>
    </xf>
    <xf numFmtId="0" fontId="10" fillId="33" borderId="39" xfId="0" applyFont="1" applyFill="1" applyBorder="1" applyAlignment="1" applyProtection="1">
      <alignment vertical="top"/>
      <protection locked="0"/>
    </xf>
    <xf numFmtId="0" fontId="10" fillId="33" borderId="40" xfId="0" applyFont="1" applyFill="1" applyBorder="1" applyAlignment="1" applyProtection="1">
      <alignment vertical="top"/>
      <protection locked="0"/>
    </xf>
    <xf numFmtId="0" fontId="10" fillId="33" borderId="0" xfId="0" applyFont="1" applyFill="1" applyBorder="1" applyAlignment="1" applyProtection="1">
      <alignment vertical="top"/>
      <protection locked="0"/>
    </xf>
    <xf numFmtId="49" fontId="10" fillId="33" borderId="39" xfId="0" applyNumberFormat="1" applyFont="1" applyFill="1" applyBorder="1" applyAlignment="1" applyProtection="1">
      <alignment/>
      <protection locked="0"/>
    </xf>
    <xf numFmtId="49" fontId="10" fillId="33" borderId="40" xfId="0" applyNumberFormat="1" applyFont="1" applyFill="1" applyBorder="1" applyAlignment="1" applyProtection="1">
      <alignment/>
      <protection locked="0"/>
    </xf>
    <xf numFmtId="49" fontId="5" fillId="33" borderId="41" xfId="0" applyNumberFormat="1" applyFont="1" applyFill="1" applyBorder="1" applyAlignment="1" applyProtection="1">
      <alignment vertical="center" wrapText="1"/>
      <protection locked="0"/>
    </xf>
    <xf numFmtId="49" fontId="5" fillId="33" borderId="23" xfId="0" applyNumberFormat="1" applyFont="1" applyFill="1" applyBorder="1" applyAlignment="1" applyProtection="1">
      <alignment vertical="center"/>
      <protection locked="0"/>
    </xf>
    <xf numFmtId="49" fontId="5" fillId="33" borderId="42" xfId="0" applyNumberFormat="1" applyFont="1" applyFill="1" applyBorder="1" applyAlignment="1" applyProtection="1">
      <alignment vertical="top" wrapText="1"/>
      <protection locked="0"/>
    </xf>
    <xf numFmtId="49" fontId="5" fillId="33" borderId="0" xfId="0" applyNumberFormat="1" applyFont="1" applyFill="1" applyBorder="1" applyAlignment="1" applyProtection="1">
      <alignment vertical="top" wrapText="1"/>
      <protection locked="0"/>
    </xf>
    <xf numFmtId="49" fontId="5" fillId="33" borderId="43" xfId="0" applyNumberFormat="1" applyFont="1" applyFill="1" applyBorder="1" applyAlignment="1" applyProtection="1">
      <alignment vertical="top" wrapText="1"/>
      <protection locked="0"/>
    </xf>
    <xf numFmtId="49" fontId="5" fillId="33" borderId="44" xfId="0" applyNumberFormat="1" applyFont="1" applyFill="1" applyBorder="1" applyAlignment="1" applyProtection="1">
      <alignment vertical="top" wrapText="1"/>
      <protection locked="0"/>
    </xf>
    <xf numFmtId="49" fontId="5" fillId="33" borderId="45" xfId="0" applyNumberFormat="1" applyFont="1" applyFill="1" applyBorder="1" applyAlignment="1" applyProtection="1">
      <alignment vertical="top" wrapText="1"/>
      <protection locked="0"/>
    </xf>
    <xf numFmtId="49" fontId="10" fillId="33" borderId="0" xfId="0" applyNumberFormat="1" applyFont="1" applyFill="1" applyBorder="1" applyAlignment="1" applyProtection="1">
      <alignment/>
      <protection locked="0"/>
    </xf>
    <xf numFmtId="49" fontId="5" fillId="33" borderId="0" xfId="0" applyNumberFormat="1" applyFont="1" applyFill="1" applyBorder="1" applyAlignment="1" applyProtection="1">
      <alignment vertical="center" wrapText="1"/>
      <protection locked="0"/>
    </xf>
    <xf numFmtId="49" fontId="5" fillId="33" borderId="0" xfId="0" applyNumberFormat="1" applyFont="1" applyFill="1" applyBorder="1" applyAlignment="1" applyProtection="1">
      <alignment vertical="center"/>
      <protection locked="0"/>
    </xf>
    <xf numFmtId="49" fontId="10" fillId="33" borderId="38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vertical="center"/>
    </xf>
    <xf numFmtId="0" fontId="21" fillId="0" borderId="0" xfId="38" applyFont="1" applyAlignment="1" applyProtection="1">
      <alignment vertical="center"/>
      <protection/>
    </xf>
    <xf numFmtId="0" fontId="0" fillId="36" borderId="0" xfId="0" applyFill="1" applyAlignment="1">
      <alignment vertical="center"/>
    </xf>
    <xf numFmtId="0" fontId="5" fillId="33" borderId="46" xfId="0" applyFont="1" applyFill="1" applyBorder="1" applyAlignment="1" applyProtection="1">
      <alignment horizontal="left" vertical="top"/>
      <protection locked="0"/>
    </xf>
    <xf numFmtId="0" fontId="5" fillId="33" borderId="47" xfId="0" applyFont="1" applyFill="1" applyBorder="1" applyAlignment="1" applyProtection="1">
      <alignment horizontal="left" vertical="top"/>
      <protection locked="0"/>
    </xf>
    <xf numFmtId="0" fontId="5" fillId="33" borderId="48" xfId="0" applyFont="1" applyFill="1" applyBorder="1" applyAlignment="1" applyProtection="1">
      <alignment horizontal="left" vertical="top"/>
      <protection locked="0"/>
    </xf>
    <xf numFmtId="0" fontId="5" fillId="33" borderId="20" xfId="0" applyFont="1" applyFill="1" applyBorder="1" applyAlignment="1" applyProtection="1">
      <alignment horizontal="left" vertical="top"/>
      <protection locked="0"/>
    </xf>
    <xf numFmtId="0" fontId="5" fillId="33" borderId="10" xfId="0" applyFont="1" applyFill="1" applyBorder="1" applyAlignment="1" applyProtection="1">
      <alignment horizontal="left" vertical="top"/>
      <protection locked="0"/>
    </xf>
    <xf numFmtId="0" fontId="5" fillId="33" borderId="44" xfId="0" applyFont="1" applyFill="1" applyBorder="1" applyAlignment="1" applyProtection="1">
      <alignment horizontal="left" vertical="top"/>
      <protection locked="0"/>
    </xf>
    <xf numFmtId="0" fontId="5" fillId="33" borderId="33" xfId="0" applyFont="1" applyFill="1" applyBorder="1" applyAlignment="1" applyProtection="1">
      <alignment horizontal="left" vertical="top"/>
      <protection locked="0"/>
    </xf>
    <xf numFmtId="0" fontId="5" fillId="33" borderId="49" xfId="0" applyFont="1" applyFill="1" applyBorder="1" applyAlignment="1" applyProtection="1">
      <alignment horizontal="left" vertical="top"/>
      <protection locked="0"/>
    </xf>
    <xf numFmtId="0" fontId="5" fillId="33" borderId="42" xfId="0" applyFont="1" applyFill="1" applyBorder="1" applyAlignment="1" applyProtection="1">
      <alignment horizontal="left" vertical="top"/>
      <protection locked="0"/>
    </xf>
    <xf numFmtId="0" fontId="5" fillId="33" borderId="36" xfId="0" applyFont="1" applyFill="1" applyBorder="1" applyAlignment="1" applyProtection="1">
      <alignment horizontal="left" vertical="top"/>
      <protection locked="0"/>
    </xf>
    <xf numFmtId="0" fontId="5" fillId="33" borderId="50" xfId="0" applyFont="1" applyFill="1" applyBorder="1" applyAlignment="1" applyProtection="1">
      <alignment horizontal="left" vertical="top"/>
      <protection locked="0"/>
    </xf>
    <xf numFmtId="0" fontId="5" fillId="33" borderId="45" xfId="0" applyFont="1" applyFill="1" applyBorder="1" applyAlignment="1" applyProtection="1">
      <alignment horizontal="left" vertical="top"/>
      <protection locked="0"/>
    </xf>
    <xf numFmtId="0" fontId="5" fillId="33" borderId="31" xfId="0" applyFont="1" applyFill="1" applyBorder="1" applyAlignment="1" applyProtection="1">
      <alignment vertical="center"/>
      <protection locked="0"/>
    </xf>
    <xf numFmtId="0" fontId="5" fillId="33" borderId="51" xfId="0" applyFont="1" applyFill="1" applyBorder="1" applyAlignment="1" applyProtection="1">
      <alignment vertical="center"/>
      <protection locked="0"/>
    </xf>
    <xf numFmtId="0" fontId="5" fillId="33" borderId="23" xfId="0" applyFont="1" applyFill="1" applyBorder="1" applyAlignment="1" applyProtection="1">
      <alignment vertical="center"/>
      <protection locked="0"/>
    </xf>
    <xf numFmtId="0" fontId="5" fillId="33" borderId="52" xfId="0" applyFont="1" applyFill="1" applyBorder="1" applyAlignment="1" applyProtection="1">
      <alignment vertical="center"/>
      <protection locked="0"/>
    </xf>
    <xf numFmtId="0" fontId="5" fillId="33" borderId="53" xfId="0" applyFont="1" applyFill="1" applyBorder="1" applyAlignment="1" applyProtection="1">
      <alignment vertical="center"/>
      <protection locked="0"/>
    </xf>
    <xf numFmtId="0" fontId="5" fillId="33" borderId="54" xfId="0" applyFont="1" applyFill="1" applyBorder="1" applyAlignment="1" applyProtection="1">
      <alignment vertical="center"/>
      <protection locked="0"/>
    </xf>
    <xf numFmtId="0" fontId="70" fillId="33" borderId="55" xfId="0" applyFont="1" applyFill="1" applyBorder="1" applyAlignment="1" applyProtection="1">
      <alignment vertical="center"/>
      <protection locked="0"/>
    </xf>
    <xf numFmtId="0" fontId="70" fillId="33" borderId="56" xfId="0" applyFont="1" applyFill="1" applyBorder="1" applyAlignment="1" applyProtection="1">
      <alignment vertical="center"/>
      <protection locked="0"/>
    </xf>
    <xf numFmtId="0" fontId="70" fillId="33" borderId="57" xfId="0" applyFont="1" applyFill="1" applyBorder="1" applyAlignment="1" applyProtection="1">
      <alignment vertical="center"/>
      <protection locked="0"/>
    </xf>
    <xf numFmtId="49" fontId="5" fillId="33" borderId="58" xfId="0" applyNumberFormat="1" applyFont="1" applyFill="1" applyBorder="1" applyAlignment="1" applyProtection="1">
      <alignment vertical="center" wrapText="1"/>
      <protection locked="0"/>
    </xf>
    <xf numFmtId="49" fontId="5" fillId="33" borderId="10" xfId="0" applyNumberFormat="1" applyFont="1" applyFill="1" applyBorder="1" applyAlignment="1" applyProtection="1">
      <alignment vertical="center"/>
      <protection locked="0"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5" fillId="33" borderId="0" xfId="0" applyNumberFormat="1" applyFont="1" applyFill="1" applyBorder="1" applyAlignment="1" applyProtection="1">
      <alignment vertical="top"/>
      <protection locked="0"/>
    </xf>
    <xf numFmtId="49" fontId="5" fillId="33" borderId="50" xfId="0" applyNumberFormat="1" applyFont="1" applyFill="1" applyBorder="1" applyAlignment="1" applyProtection="1">
      <alignment vertical="top" wrapText="1"/>
      <protection locked="0"/>
    </xf>
    <xf numFmtId="0" fontId="6" fillId="33" borderId="59" xfId="0" applyFont="1" applyFill="1" applyBorder="1" applyAlignment="1" applyProtection="1">
      <alignment horizontal="center" vertical="center" wrapText="1"/>
      <protection locked="0"/>
    </xf>
    <xf numFmtId="0" fontId="5" fillId="33" borderId="11" xfId="54" applyFont="1" applyFill="1" applyBorder="1" applyAlignment="1">
      <alignment vertical="center"/>
      <protection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2" xfId="51"/>
    <cellStyle name="Normální 2" xfId="52"/>
    <cellStyle name="Normální 3" xfId="53"/>
    <cellStyle name="normální 3 2" xfId="54"/>
    <cellStyle name="Normální 4" xfId="55"/>
    <cellStyle name="Normální 4 2" xfId="56"/>
    <cellStyle name="Normální 5" xfId="57"/>
    <cellStyle name="Normální 6" xfId="58"/>
    <cellStyle name="Normální 7" xfId="59"/>
    <cellStyle name="Normální 8" xfId="60"/>
    <cellStyle name="normální_List1" xfId="61"/>
    <cellStyle name="normální_List3_1" xfId="62"/>
    <cellStyle name="Followed Hyperlink" xfId="63"/>
    <cellStyle name="Poznámka" xfId="64"/>
    <cellStyle name="Percent" xfId="65"/>
    <cellStyle name="Procenta 2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SheetLayoutView="75" zoomScalePageLayoutView="0" workbookViewId="0" topLeftCell="A1">
      <selection activeCell="M6" sqref="M6"/>
    </sheetView>
  </sheetViews>
  <sheetFormatPr defaultColWidth="9.28125" defaultRowHeight="12.75"/>
  <cols>
    <col min="1" max="5" width="13.421875" style="21" customWidth="1"/>
    <col min="6" max="6" width="7.28125" style="21" customWidth="1"/>
    <col min="7" max="10" width="13.421875" style="21" customWidth="1"/>
    <col min="11" max="11" width="56.00390625" style="21" customWidth="1"/>
    <col min="12" max="16384" width="9.28125" style="21" customWidth="1"/>
  </cols>
  <sheetData>
    <row r="1" spans="1:11" s="10" customFormat="1" ht="15.75">
      <c r="A1" s="2" t="s">
        <v>2</v>
      </c>
      <c r="B1" s="2"/>
      <c r="C1" s="2"/>
      <c r="D1" s="2"/>
      <c r="E1" s="2"/>
      <c r="F1" s="2"/>
      <c r="G1" s="2"/>
      <c r="H1" s="3"/>
      <c r="I1" s="3"/>
      <c r="J1" s="3"/>
      <c r="K1" s="5" t="s">
        <v>3</v>
      </c>
    </row>
    <row r="2" spans="1:11" s="10" customFormat="1" ht="15.75" customHeight="1">
      <c r="A2" s="4" t="s">
        <v>1</v>
      </c>
      <c r="B2" s="4"/>
      <c r="C2" s="4"/>
      <c r="D2" s="4"/>
      <c r="E2" s="4"/>
      <c r="F2" s="4"/>
      <c r="G2" s="4"/>
      <c r="H2" s="11"/>
      <c r="I2" s="11"/>
      <c r="J2" s="11"/>
      <c r="K2" s="12" t="s">
        <v>0</v>
      </c>
    </row>
    <row r="3" spans="1:11" s="17" customFormat="1" ht="40.5" customHeight="1">
      <c r="A3" s="13" t="s">
        <v>28</v>
      </c>
      <c r="B3" s="14"/>
      <c r="C3" s="14"/>
      <c r="D3" s="14"/>
      <c r="E3" s="14"/>
      <c r="F3" s="14"/>
      <c r="G3" s="14"/>
      <c r="H3" s="92"/>
      <c r="I3" s="15"/>
      <c r="J3" s="15"/>
      <c r="K3" s="16"/>
    </row>
    <row r="4" spans="1:11" s="19" customFormat="1" ht="20.25" customHeight="1">
      <c r="A4" s="48" t="s">
        <v>29</v>
      </c>
      <c r="B4" s="18"/>
      <c r="C4" s="18"/>
      <c r="D4" s="18"/>
      <c r="E4" s="18"/>
      <c r="F4" s="18"/>
      <c r="G4" s="18"/>
      <c r="H4" s="93"/>
      <c r="I4" s="18"/>
      <c r="J4" s="18"/>
      <c r="K4" s="18"/>
    </row>
    <row r="5" spans="1:11" s="19" customFormat="1" ht="12.75" customHeight="1" thickBot="1">
      <c r="A5" s="20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3" s="19" customFormat="1" ht="15" customHeight="1" thickBot="1">
      <c r="A6" s="109" t="s">
        <v>30</v>
      </c>
      <c r="B6" s="110"/>
      <c r="C6" s="110"/>
      <c r="D6" s="110"/>
      <c r="E6" s="110"/>
      <c r="F6" s="111"/>
      <c r="G6" s="112"/>
      <c r="H6" s="125" t="s">
        <v>35</v>
      </c>
      <c r="I6" s="113"/>
      <c r="J6" s="113"/>
      <c r="K6" s="114"/>
      <c r="L6" s="122"/>
      <c r="M6" s="122"/>
    </row>
    <row r="7" spans="1:13" s="19" customFormat="1" ht="15" customHeight="1" thickTop="1">
      <c r="A7" s="129" t="s">
        <v>31</v>
      </c>
      <c r="B7" s="130"/>
      <c r="C7" s="130"/>
      <c r="D7" s="130"/>
      <c r="E7" s="130"/>
      <c r="F7" s="131"/>
      <c r="G7" s="27"/>
      <c r="H7" s="97" t="s">
        <v>36</v>
      </c>
      <c r="I7" s="98"/>
      <c r="J7" s="150"/>
      <c r="K7" s="115"/>
      <c r="L7" s="123"/>
      <c r="M7" s="123"/>
    </row>
    <row r="8" spans="1:13" s="19" customFormat="1" ht="15" customHeight="1">
      <c r="A8" s="132"/>
      <c r="B8" s="133"/>
      <c r="C8" s="133"/>
      <c r="D8" s="133"/>
      <c r="E8" s="133"/>
      <c r="F8" s="134"/>
      <c r="G8" s="27"/>
      <c r="H8" s="99"/>
      <c r="I8" s="100"/>
      <c r="J8" s="151"/>
      <c r="K8" s="116"/>
      <c r="L8" s="124"/>
      <c r="M8" s="124"/>
    </row>
    <row r="9" spans="1:13" s="19" customFormat="1" ht="15" customHeight="1">
      <c r="A9" s="135" t="s">
        <v>32</v>
      </c>
      <c r="B9" s="136"/>
      <c r="C9" s="136"/>
      <c r="D9" s="136"/>
      <c r="E9" s="136"/>
      <c r="F9" s="137"/>
      <c r="G9" s="27"/>
      <c r="H9" s="101" t="s">
        <v>37</v>
      </c>
      <c r="I9" s="102"/>
      <c r="J9" s="118"/>
      <c r="K9" s="117"/>
      <c r="L9" s="118"/>
      <c r="M9" s="118"/>
    </row>
    <row r="10" spans="1:13" s="19" customFormat="1" ht="15" customHeight="1">
      <c r="A10" s="132"/>
      <c r="B10" s="133"/>
      <c r="C10" s="133"/>
      <c r="D10" s="133"/>
      <c r="E10" s="133"/>
      <c r="F10" s="134"/>
      <c r="G10" s="27"/>
      <c r="H10" s="103"/>
      <c r="I10" s="102"/>
      <c r="J10" s="118"/>
      <c r="K10" s="119"/>
      <c r="L10" s="118"/>
      <c r="M10" s="118"/>
    </row>
    <row r="11" spans="1:13" ht="15" customHeight="1">
      <c r="A11" s="135" t="s">
        <v>33</v>
      </c>
      <c r="B11" s="136"/>
      <c r="C11" s="136"/>
      <c r="D11" s="136"/>
      <c r="E11" s="136"/>
      <c r="F11" s="137"/>
      <c r="G11" s="27"/>
      <c r="H11" s="104"/>
      <c r="I11" s="105"/>
      <c r="J11" s="152"/>
      <c r="K11" s="120"/>
      <c r="L11" s="118"/>
      <c r="M11" s="118"/>
    </row>
    <row r="12" spans="1:13" ht="15" customHeight="1">
      <c r="A12" s="132"/>
      <c r="B12" s="133"/>
      <c r="C12" s="133"/>
      <c r="D12" s="133"/>
      <c r="E12" s="133"/>
      <c r="F12" s="134"/>
      <c r="G12" s="27"/>
      <c r="H12" s="101" t="s">
        <v>38</v>
      </c>
      <c r="I12" s="106"/>
      <c r="J12" s="153"/>
      <c r="K12" s="117"/>
      <c r="L12" s="118"/>
      <c r="M12" s="118"/>
    </row>
    <row r="13" spans="1:13" ht="15" customHeight="1">
      <c r="A13" s="135" t="s">
        <v>34</v>
      </c>
      <c r="B13" s="136"/>
      <c r="C13" s="136"/>
      <c r="D13" s="136"/>
      <c r="E13" s="136"/>
      <c r="F13" s="137"/>
      <c r="G13" s="27"/>
      <c r="H13" s="103"/>
      <c r="I13" s="102"/>
      <c r="J13" s="118"/>
      <c r="K13" s="119"/>
      <c r="L13" s="118"/>
      <c r="M13" s="118"/>
    </row>
    <row r="14" spans="1:13" ht="15" customHeight="1" thickBot="1">
      <c r="A14" s="138"/>
      <c r="B14" s="139"/>
      <c r="C14" s="139"/>
      <c r="D14" s="139"/>
      <c r="E14" s="139"/>
      <c r="F14" s="140"/>
      <c r="G14" s="27"/>
      <c r="H14" s="107"/>
      <c r="I14" s="108"/>
      <c r="J14" s="154"/>
      <c r="K14" s="121"/>
      <c r="L14" s="118"/>
      <c r="M14" s="118"/>
    </row>
    <row r="15" spans="1:11" ht="13.5" customHeight="1" thickBo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22"/>
    </row>
    <row r="16" spans="1:11" s="23" customFormat="1" ht="36.75" customHeight="1">
      <c r="A16" s="45" t="s">
        <v>39</v>
      </c>
      <c r="B16" s="46" t="s">
        <v>40</v>
      </c>
      <c r="C16" s="46" t="s">
        <v>41</v>
      </c>
      <c r="D16" s="47" t="s">
        <v>42</v>
      </c>
      <c r="E16" s="47" t="s">
        <v>43</v>
      </c>
      <c r="F16" s="47" t="s">
        <v>44</v>
      </c>
      <c r="G16" s="47" t="s">
        <v>45</v>
      </c>
      <c r="H16" s="47" t="s">
        <v>46</v>
      </c>
      <c r="I16" s="47" t="s">
        <v>47</v>
      </c>
      <c r="J16" s="155" t="s">
        <v>77</v>
      </c>
      <c r="K16" s="61" t="s">
        <v>48</v>
      </c>
    </row>
    <row r="17" spans="1:11" ht="15" customHeight="1">
      <c r="A17" s="59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62">
        <v>11</v>
      </c>
    </row>
    <row r="18" spans="1:13" ht="21" customHeight="1">
      <c r="A18" s="40"/>
      <c r="B18" s="41"/>
      <c r="C18" s="43"/>
      <c r="D18" s="43"/>
      <c r="E18" s="43"/>
      <c r="F18" s="63"/>
      <c r="G18" s="42"/>
      <c r="H18" s="64"/>
      <c r="I18" s="64"/>
      <c r="J18" s="64"/>
      <c r="K18" s="60"/>
      <c r="L18" s="31"/>
      <c r="M18" s="31"/>
    </row>
    <row r="19" spans="1:13" ht="21" customHeight="1">
      <c r="A19" s="40"/>
      <c r="B19" s="41"/>
      <c r="C19" s="43"/>
      <c r="D19" s="43"/>
      <c r="E19" s="43"/>
      <c r="F19" s="63"/>
      <c r="G19" s="42"/>
      <c r="H19" s="64"/>
      <c r="I19" s="64"/>
      <c r="J19" s="64"/>
      <c r="K19" s="60"/>
      <c r="L19" s="31"/>
      <c r="M19" s="31"/>
    </row>
    <row r="20" spans="1:13" ht="21" customHeight="1">
      <c r="A20" s="24"/>
      <c r="B20" s="25"/>
      <c r="C20" s="43"/>
      <c r="D20" s="43"/>
      <c r="E20" s="43"/>
      <c r="F20" s="63"/>
      <c r="G20" s="42"/>
      <c r="H20" s="64"/>
      <c r="I20" s="64"/>
      <c r="J20" s="64"/>
      <c r="K20" s="60"/>
      <c r="L20" s="31"/>
      <c r="M20" s="31"/>
    </row>
    <row r="21" spans="1:13" ht="21" customHeight="1">
      <c r="A21" s="24"/>
      <c r="B21" s="25"/>
      <c r="C21" s="43"/>
      <c r="D21" s="43"/>
      <c r="E21" s="43"/>
      <c r="F21" s="63"/>
      <c r="G21" s="42"/>
      <c r="H21" s="64"/>
      <c r="I21" s="64"/>
      <c r="J21" s="64"/>
      <c r="K21" s="60"/>
      <c r="L21" s="31"/>
      <c r="M21" s="31"/>
    </row>
    <row r="22" spans="1:13" ht="21" customHeight="1">
      <c r="A22" s="24"/>
      <c r="B22" s="25"/>
      <c r="C22" s="43"/>
      <c r="D22" s="43"/>
      <c r="E22" s="43"/>
      <c r="F22" s="63"/>
      <c r="G22" s="42"/>
      <c r="H22" s="64"/>
      <c r="I22" s="64"/>
      <c r="J22" s="64"/>
      <c r="K22" s="60"/>
      <c r="L22" s="31"/>
      <c r="M22" s="31"/>
    </row>
    <row r="23" spans="1:13" ht="21" customHeight="1">
      <c r="A23" s="24"/>
      <c r="B23" s="25"/>
      <c r="C23" s="43"/>
      <c r="D23" s="43"/>
      <c r="E23" s="43"/>
      <c r="F23" s="63"/>
      <c r="G23" s="42"/>
      <c r="H23" s="64"/>
      <c r="I23" s="64"/>
      <c r="J23" s="64"/>
      <c r="K23" s="60"/>
      <c r="L23" s="31"/>
      <c r="M23" s="31"/>
    </row>
    <row r="24" spans="1:13" ht="21" customHeight="1">
      <c r="A24" s="24"/>
      <c r="B24" s="25"/>
      <c r="C24" s="43"/>
      <c r="D24" s="43"/>
      <c r="E24" s="43"/>
      <c r="F24" s="63"/>
      <c r="G24" s="42"/>
      <c r="H24" s="64"/>
      <c r="I24" s="64"/>
      <c r="J24" s="64"/>
      <c r="K24" s="60"/>
      <c r="L24" s="31"/>
      <c r="M24" s="31"/>
    </row>
    <row r="25" spans="1:13" ht="21" customHeight="1">
      <c r="A25" s="24"/>
      <c r="B25" s="25"/>
      <c r="C25" s="43"/>
      <c r="D25" s="43"/>
      <c r="E25" s="43"/>
      <c r="F25" s="63"/>
      <c r="G25" s="42"/>
      <c r="H25" s="64"/>
      <c r="I25" s="64"/>
      <c r="J25" s="64"/>
      <c r="K25" s="60"/>
      <c r="L25" s="31"/>
      <c r="M25" s="31"/>
    </row>
    <row r="26" spans="1:13" ht="21" customHeight="1">
      <c r="A26" s="24"/>
      <c r="B26" s="25"/>
      <c r="C26" s="43"/>
      <c r="D26" s="43"/>
      <c r="E26" s="43"/>
      <c r="F26" s="63"/>
      <c r="G26" s="42"/>
      <c r="H26" s="64"/>
      <c r="I26" s="64"/>
      <c r="J26" s="64"/>
      <c r="K26" s="60"/>
      <c r="L26" s="31"/>
      <c r="M26" s="31"/>
    </row>
    <row r="27" spans="1:13" ht="21" customHeight="1">
      <c r="A27" s="24"/>
      <c r="B27" s="25"/>
      <c r="C27" s="43"/>
      <c r="D27" s="43"/>
      <c r="E27" s="43"/>
      <c r="F27" s="63"/>
      <c r="G27" s="42"/>
      <c r="H27" s="64"/>
      <c r="I27" s="64"/>
      <c r="J27" s="64"/>
      <c r="K27" s="60"/>
      <c r="L27" s="31"/>
      <c r="M27" s="31"/>
    </row>
    <row r="28" spans="1:13" ht="21" customHeight="1" thickBot="1">
      <c r="A28" s="73"/>
      <c r="B28" s="74"/>
      <c r="C28" s="75"/>
      <c r="D28" s="75"/>
      <c r="E28" s="75"/>
      <c r="F28" s="76"/>
      <c r="G28" s="77"/>
      <c r="H28" s="78"/>
      <c r="I28" s="78"/>
      <c r="J28" s="78"/>
      <c r="K28" s="79"/>
      <c r="L28" s="31"/>
      <c r="M28" s="31"/>
    </row>
    <row r="29" spans="1:11" ht="15" customHeight="1">
      <c r="A29" s="147" t="s">
        <v>49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9"/>
    </row>
    <row r="30" spans="1:11" ht="15" customHeight="1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3"/>
    </row>
    <row r="31" spans="1:11" ht="15" customHeight="1" thickBot="1">
      <c r="A31" s="144"/>
      <c r="B31" s="145"/>
      <c r="C31" s="145"/>
      <c r="D31" s="145"/>
      <c r="E31" s="145"/>
      <c r="F31" s="145"/>
      <c r="G31" s="145"/>
      <c r="H31" s="145"/>
      <c r="I31" s="145"/>
      <c r="J31" s="145"/>
      <c r="K31" s="146"/>
    </row>
    <row r="32" spans="1:11" ht="12.75" customHeight="1">
      <c r="A32" s="51"/>
      <c r="B32" s="26"/>
      <c r="C32" s="26"/>
      <c r="D32" s="27"/>
      <c r="E32" s="27"/>
      <c r="F32" s="27"/>
      <c r="G32" s="27"/>
      <c r="H32" s="28"/>
      <c r="I32" s="28"/>
      <c r="J32" s="28"/>
      <c r="K32" s="28"/>
    </row>
    <row r="33" spans="1:11" ht="13.5" customHeight="1">
      <c r="A33" s="49"/>
      <c r="B33" s="26"/>
      <c r="C33" s="26"/>
      <c r="D33" s="27"/>
      <c r="E33" s="27"/>
      <c r="F33" s="27"/>
      <c r="G33" s="27"/>
      <c r="H33" s="28"/>
      <c r="I33" s="28"/>
      <c r="J33" s="28"/>
      <c r="K33" s="22"/>
    </row>
    <row r="34" spans="1:11" ht="13.5" customHeight="1">
      <c r="A34" s="29"/>
      <c r="B34" s="26"/>
      <c r="C34" s="26"/>
      <c r="D34" s="27"/>
      <c r="E34" s="27"/>
      <c r="F34" s="27"/>
      <c r="G34" s="27"/>
      <c r="H34" s="28"/>
      <c r="I34" s="28"/>
      <c r="J34" s="28"/>
      <c r="K34" s="22"/>
    </row>
    <row r="35" spans="1:11" s="10" customFormat="1" ht="13.5" customHeight="1">
      <c r="A35" s="65"/>
      <c r="B35" s="26"/>
      <c r="C35" s="26"/>
      <c r="D35" s="27"/>
      <c r="E35" s="27"/>
      <c r="F35" s="27"/>
      <c r="G35" s="27"/>
      <c r="H35" s="28"/>
      <c r="I35" s="28"/>
      <c r="J35" s="28"/>
      <c r="K35" s="30"/>
    </row>
    <row r="40" spans="1:13" ht="12.75">
      <c r="A40" s="126" t="s">
        <v>72</v>
      </c>
      <c r="B40" s="23"/>
      <c r="C40" s="23"/>
      <c r="D40" s="23"/>
      <c r="E40" s="23"/>
      <c r="F40" s="23"/>
      <c r="G40" s="23"/>
      <c r="H40" s="127" t="s">
        <v>73</v>
      </c>
      <c r="K40" s="23"/>
      <c r="L40" s="128"/>
      <c r="M40" s="23"/>
    </row>
    <row r="41" spans="1:8" ht="12.75">
      <c r="A41" s="37" t="s">
        <v>80</v>
      </c>
      <c r="H41" s="127" t="s">
        <v>74</v>
      </c>
    </row>
  </sheetData>
  <sheetProtection/>
  <mergeCells count="7">
    <mergeCell ref="A7:F8"/>
    <mergeCell ref="A13:F14"/>
    <mergeCell ref="A11:F12"/>
    <mergeCell ref="A9:F10"/>
    <mergeCell ref="A30:K30"/>
    <mergeCell ref="A31:K31"/>
    <mergeCell ref="A29:K29"/>
  </mergeCells>
  <dataValidations count="6"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IF(B18="Insecta C2",BarvaC2,IF(B18="Insecta C20",BarvaC2,Barva))</formula1>
    </dataValidation>
    <dataValidation type="list" allowBlank="1" showInputMessage="1" showErrorMessage="1" sqref="C18:C28">
      <formula1>IF(B18="Insecta F10",ovlF,ovl)</formula1>
    </dataValidation>
    <dataValidation type="list" allowBlank="1" showInputMessage="1" showErrorMessage="1" sqref="H18:H28">
      <formula1>IF(B18="Insecta F10",UchycF,Uchyc)</formula1>
    </dataValidation>
    <dataValidation type="list" allowBlank="1" showInputMessage="1" showErrorMessage="1" sqref="I18:I28">
      <formula1>IF(B18="Insecta F10",BrzdaF,Brzda)</formula1>
    </dataValidation>
    <dataValidation type="list" allowBlank="1" showInputMessage="1" showErrorMessage="1" sqref="J18:J28">
      <formula1>bal</formula1>
    </dataValidation>
  </dataValidations>
  <hyperlinks>
    <hyperlink ref="K2" r:id="rId1" display="www.isotra.cz"/>
    <hyperlink ref="H40" r:id="rId2" display="http://www.persienneisotra.fr/conditions-generales"/>
    <hyperlink ref="H41" r:id="rId3" display="http://www.persienneisotra.fr/regles-de-reclamation"/>
  </hyperlinks>
  <printOptions horizontalCentered="1" verticalCentered="1"/>
  <pageMargins left="0" right="0" top="0" bottom="0" header="0" footer="0"/>
  <pageSetup horizontalDpi="600" verticalDpi="600" orientation="landscape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6"/>
  <sheetViews>
    <sheetView zoomScalePageLayoutView="0" workbookViewId="0" topLeftCell="A1">
      <selection activeCell="G1" sqref="G1"/>
    </sheetView>
  </sheetViews>
  <sheetFormatPr defaultColWidth="9.28125" defaultRowHeight="12.75"/>
  <cols>
    <col min="1" max="1" width="9.28125" style="8" customWidth="1"/>
    <col min="2" max="2" width="10.8515625" style="8" bestFit="1" customWidth="1"/>
    <col min="3" max="3" width="9.00390625" style="8" bestFit="1" customWidth="1"/>
    <col min="4" max="4" width="9.7109375" style="8" bestFit="1" customWidth="1"/>
    <col min="5" max="5" width="10.28125" style="8" customWidth="1"/>
    <col min="6" max="6" width="12.421875" style="56" bestFit="1" customWidth="1"/>
    <col min="7" max="7" width="9.28125" style="8" customWidth="1"/>
    <col min="8" max="8" width="10.00390625" style="8" bestFit="1" customWidth="1"/>
    <col min="9" max="10" width="9.28125" style="8" customWidth="1"/>
    <col min="11" max="11" width="9.00390625" style="8" bestFit="1" customWidth="1"/>
    <col min="12" max="16384" width="9.28125" style="8" customWidth="1"/>
  </cols>
  <sheetData>
    <row r="1" spans="1:11" s="9" customFormat="1" ht="12.75">
      <c r="A1" s="9" t="s">
        <v>6</v>
      </c>
      <c r="B1" s="32" t="s">
        <v>5</v>
      </c>
      <c r="C1" s="32" t="s">
        <v>9</v>
      </c>
      <c r="D1" s="32"/>
      <c r="E1" s="55" t="s">
        <v>12</v>
      </c>
      <c r="F1" s="9" t="s">
        <v>24</v>
      </c>
      <c r="G1" s="9" t="s">
        <v>81</v>
      </c>
      <c r="I1" s="55"/>
      <c r="K1" s="32"/>
    </row>
    <row r="2" spans="1:11" ht="15">
      <c r="A2" s="8" t="s">
        <v>7</v>
      </c>
      <c r="B2" s="52" t="s">
        <v>13</v>
      </c>
      <c r="C2" s="53" t="s">
        <v>10</v>
      </c>
      <c r="D2" s="54"/>
      <c r="E2" s="70" t="s">
        <v>17</v>
      </c>
      <c r="F2" s="56">
        <v>0</v>
      </c>
      <c r="G2" s="8" t="s">
        <v>75</v>
      </c>
      <c r="H2" s="68"/>
      <c r="I2" s="57"/>
      <c r="K2" s="68"/>
    </row>
    <row r="3" spans="1:11" ht="15">
      <c r="A3" s="8" t="s">
        <v>8</v>
      </c>
      <c r="B3" s="68" t="s">
        <v>14</v>
      </c>
      <c r="C3" s="53" t="s">
        <v>11</v>
      </c>
      <c r="D3" s="54"/>
      <c r="E3" s="70" t="s">
        <v>18</v>
      </c>
      <c r="G3" s="8" t="s">
        <v>76</v>
      </c>
      <c r="H3" s="68"/>
      <c r="I3" s="57"/>
      <c r="K3" s="68"/>
    </row>
    <row r="4" spans="1:11" ht="15">
      <c r="A4" s="8" t="s">
        <v>15</v>
      </c>
      <c r="B4" s="68"/>
      <c r="C4" s="53" t="s">
        <v>16</v>
      </c>
      <c r="D4" s="54"/>
      <c r="E4" s="70">
        <v>0</v>
      </c>
      <c r="H4" s="72"/>
      <c r="I4" s="57"/>
      <c r="K4" s="68"/>
    </row>
    <row r="5" spans="2:11" ht="15">
      <c r="B5" s="68"/>
      <c r="C5" s="72">
        <v>8003</v>
      </c>
      <c r="D5" s="54"/>
      <c r="E5" s="70"/>
      <c r="I5" s="57"/>
      <c r="K5" s="72"/>
    </row>
    <row r="6" spans="2:11" ht="15">
      <c r="B6" s="68"/>
      <c r="C6" s="33" t="s">
        <v>4</v>
      </c>
      <c r="D6" s="54"/>
      <c r="E6" s="95" t="s">
        <v>23</v>
      </c>
      <c r="F6" s="32" t="s">
        <v>25</v>
      </c>
      <c r="H6" s="33"/>
      <c r="I6" s="57"/>
      <c r="K6" s="33"/>
    </row>
    <row r="7" spans="1:9" ht="15">
      <c r="A7" s="9" t="s">
        <v>20</v>
      </c>
      <c r="B7" s="52"/>
      <c r="D7" s="54"/>
      <c r="E7" s="70" t="s">
        <v>21</v>
      </c>
      <c r="F7" s="56" t="s">
        <v>26</v>
      </c>
      <c r="H7" s="68"/>
      <c r="I7" s="57"/>
    </row>
    <row r="8" spans="1:9" ht="15">
      <c r="A8" s="8">
        <v>0</v>
      </c>
      <c r="D8" s="54"/>
      <c r="E8" s="70" t="s">
        <v>22</v>
      </c>
      <c r="F8" s="56" t="s">
        <v>27</v>
      </c>
      <c r="H8" s="85"/>
      <c r="I8" s="57"/>
    </row>
    <row r="9" spans="4:9" ht="15">
      <c r="D9" s="54"/>
      <c r="E9" s="70"/>
      <c r="F9" s="71"/>
      <c r="H9" s="85"/>
      <c r="I9" s="57"/>
    </row>
    <row r="10" spans="4:9" ht="15">
      <c r="D10" s="54"/>
      <c r="E10" s="70"/>
      <c r="F10" s="71"/>
      <c r="H10" s="85"/>
      <c r="I10" s="57"/>
    </row>
    <row r="11" spans="4:9" ht="15">
      <c r="D11" s="54"/>
      <c r="E11" s="70"/>
      <c r="F11" s="71"/>
      <c r="H11" s="85"/>
      <c r="I11" s="57"/>
    </row>
    <row r="12" spans="4:9" ht="15">
      <c r="D12" s="54"/>
      <c r="E12" s="70"/>
      <c r="F12" s="71"/>
      <c r="H12" s="85"/>
      <c r="I12" s="57"/>
    </row>
    <row r="13" spans="4:9" ht="15">
      <c r="D13" s="68"/>
      <c r="E13" s="70"/>
      <c r="F13" s="71"/>
      <c r="H13" s="85"/>
      <c r="I13" s="57"/>
    </row>
    <row r="14" spans="4:9" ht="15">
      <c r="D14" s="68"/>
      <c r="E14" s="89"/>
      <c r="F14" s="71"/>
      <c r="G14" s="9"/>
      <c r="H14" s="85"/>
      <c r="I14" s="57"/>
    </row>
    <row r="15" spans="4:12" ht="15">
      <c r="D15" s="68"/>
      <c r="E15" s="88"/>
      <c r="F15" s="71"/>
      <c r="H15" s="85"/>
      <c r="I15" s="57"/>
      <c r="L15" s="56"/>
    </row>
    <row r="16" spans="4:9" ht="15">
      <c r="D16" s="68"/>
      <c r="E16" s="88"/>
      <c r="F16" s="71"/>
      <c r="H16" s="85"/>
      <c r="I16" s="57"/>
    </row>
    <row r="17" spans="2:12" ht="15">
      <c r="B17" s="33"/>
      <c r="D17" s="54"/>
      <c r="E17" s="88"/>
      <c r="F17" s="71"/>
      <c r="H17" s="85"/>
      <c r="L17" s="56"/>
    </row>
    <row r="18" spans="2:9" ht="15">
      <c r="B18" s="33"/>
      <c r="D18" s="54"/>
      <c r="E18" s="88"/>
      <c r="F18" s="71"/>
      <c r="H18" s="85"/>
      <c r="I18" s="57"/>
    </row>
    <row r="19" spans="4:12" ht="15">
      <c r="D19" s="54"/>
      <c r="E19" s="88"/>
      <c r="F19" s="71"/>
      <c r="H19" s="85"/>
      <c r="I19" s="57"/>
      <c r="L19" s="56"/>
    </row>
    <row r="20" spans="4:9" ht="15">
      <c r="D20" s="68"/>
      <c r="E20" s="88"/>
      <c r="F20" s="71"/>
      <c r="H20" s="85"/>
      <c r="I20" s="57"/>
    </row>
    <row r="21" spans="4:9" ht="15">
      <c r="D21" s="68"/>
      <c r="E21" s="88"/>
      <c r="F21" s="71"/>
      <c r="H21" s="85"/>
      <c r="I21" s="57"/>
    </row>
    <row r="22" spans="5:9" ht="12.75">
      <c r="E22" s="88"/>
      <c r="F22" s="71"/>
      <c r="H22" s="85"/>
      <c r="I22" s="57"/>
    </row>
    <row r="23" spans="5:9" ht="12.75">
      <c r="E23" s="88"/>
      <c r="F23" s="71"/>
      <c r="H23" s="85"/>
      <c r="I23" s="57"/>
    </row>
    <row r="24" spans="5:9" ht="15">
      <c r="E24" s="70"/>
      <c r="F24" s="71"/>
      <c r="H24" s="85"/>
      <c r="I24" s="57"/>
    </row>
    <row r="25" spans="5:9" ht="15">
      <c r="E25" s="70"/>
      <c r="F25" s="71"/>
      <c r="H25" s="85"/>
      <c r="I25" s="57"/>
    </row>
    <row r="26" spans="5:9" ht="12.75">
      <c r="E26" s="89"/>
      <c r="F26" s="71"/>
      <c r="H26" s="85"/>
      <c r="I26" s="57"/>
    </row>
    <row r="27" spans="5:9" ht="12.75">
      <c r="E27" s="90"/>
      <c r="F27" s="71"/>
      <c r="H27" s="85"/>
      <c r="I27" s="57"/>
    </row>
    <row r="28" spans="5:9" ht="12.75">
      <c r="E28" s="90"/>
      <c r="F28" s="71"/>
      <c r="H28" s="85"/>
      <c r="I28" s="57"/>
    </row>
    <row r="29" spans="5:9" ht="12.75">
      <c r="E29" s="90"/>
      <c r="F29" s="71"/>
      <c r="H29" s="85"/>
      <c r="I29" s="57"/>
    </row>
    <row r="30" spans="5:9" ht="12.75">
      <c r="E30" s="90"/>
      <c r="F30" s="71"/>
      <c r="H30" s="85"/>
      <c r="I30" s="57"/>
    </row>
    <row r="31" spans="5:9" ht="12.75">
      <c r="E31" s="90"/>
      <c r="F31" s="71"/>
      <c r="H31" s="85"/>
      <c r="I31" s="57"/>
    </row>
    <row r="32" spans="5:9" ht="12.75">
      <c r="E32" s="90"/>
      <c r="F32" s="71"/>
      <c r="H32" s="85"/>
      <c r="I32" s="57"/>
    </row>
    <row r="33" spans="5:9" ht="12.75">
      <c r="E33" s="90"/>
      <c r="F33" s="57"/>
      <c r="H33" s="85"/>
      <c r="I33" s="57"/>
    </row>
    <row r="34" spans="5:9" ht="12.75">
      <c r="E34" s="90"/>
      <c r="F34" s="57"/>
      <c r="H34" s="85"/>
      <c r="I34" s="57"/>
    </row>
    <row r="35" spans="5:9" ht="15">
      <c r="E35" s="68"/>
      <c r="H35" s="85"/>
      <c r="I35" s="57"/>
    </row>
    <row r="36" spans="5:9" ht="15">
      <c r="E36" s="68"/>
      <c r="H36" s="85"/>
      <c r="I36" s="57"/>
    </row>
    <row r="37" spans="5:9" ht="12.75">
      <c r="E37" s="89"/>
      <c r="F37" s="58"/>
      <c r="H37" s="85"/>
      <c r="I37" s="57"/>
    </row>
    <row r="38" spans="5:9" ht="12.75">
      <c r="E38" s="88"/>
      <c r="F38" s="58"/>
      <c r="H38" s="85"/>
      <c r="I38" s="57"/>
    </row>
    <row r="39" spans="5:9" ht="12.75">
      <c r="E39" s="88"/>
      <c r="F39" s="58"/>
      <c r="H39" s="85"/>
      <c r="I39" s="57"/>
    </row>
    <row r="40" spans="5:9" ht="12.75">
      <c r="E40" s="88"/>
      <c r="F40" s="58"/>
      <c r="H40" s="85"/>
      <c r="I40" s="57"/>
    </row>
    <row r="41" spans="5:9" ht="12.75">
      <c r="E41" s="88"/>
      <c r="F41" s="58"/>
      <c r="H41" s="85"/>
      <c r="I41" s="57"/>
    </row>
    <row r="42" spans="5:9" ht="12.75">
      <c r="E42" s="88"/>
      <c r="F42" s="58"/>
      <c r="H42" s="85"/>
      <c r="I42" s="57"/>
    </row>
    <row r="43" spans="5:9" ht="12.75">
      <c r="E43" s="88"/>
      <c r="F43" s="58"/>
      <c r="H43" s="85"/>
      <c r="I43" s="57"/>
    </row>
    <row r="44" spans="3:11" ht="15">
      <c r="C44" s="85"/>
      <c r="E44" s="68"/>
      <c r="F44" s="58"/>
      <c r="H44" s="85"/>
      <c r="I44" s="57"/>
      <c r="K44" s="85"/>
    </row>
    <row r="45" spans="3:11" ht="15">
      <c r="C45" s="85"/>
      <c r="E45" s="68"/>
      <c r="F45" s="58"/>
      <c r="H45" s="85"/>
      <c r="I45" s="57"/>
      <c r="K45" s="85"/>
    </row>
    <row r="46" spans="3:11" ht="15">
      <c r="C46" s="85"/>
      <c r="E46" s="68"/>
      <c r="F46" s="58"/>
      <c r="H46" s="85"/>
      <c r="I46" s="57"/>
      <c r="K46" s="85"/>
    </row>
    <row r="47" spans="3:11" ht="15">
      <c r="C47" s="85"/>
      <c r="E47" s="68"/>
      <c r="F47" s="58"/>
      <c r="H47" s="85"/>
      <c r="I47" s="57"/>
      <c r="K47" s="85"/>
    </row>
    <row r="48" spans="3:11" ht="15">
      <c r="C48" s="85"/>
      <c r="E48" s="68"/>
      <c r="F48" s="58"/>
      <c r="H48" s="85"/>
      <c r="I48" s="57"/>
      <c r="K48" s="85"/>
    </row>
    <row r="49" spans="3:11" ht="15">
      <c r="C49" s="85"/>
      <c r="E49" s="68"/>
      <c r="F49" s="58"/>
      <c r="H49" s="85"/>
      <c r="I49" s="57"/>
      <c r="K49" s="85"/>
    </row>
    <row r="50" spans="3:11" ht="15">
      <c r="C50" s="85"/>
      <c r="E50" s="68"/>
      <c r="F50" s="58"/>
      <c r="H50" s="85"/>
      <c r="I50" s="57"/>
      <c r="K50" s="85"/>
    </row>
    <row r="51" spans="3:11" ht="15">
      <c r="C51" s="85"/>
      <c r="E51" s="68"/>
      <c r="F51" s="58"/>
      <c r="H51" s="85"/>
      <c r="I51" s="57"/>
      <c r="K51" s="85"/>
    </row>
    <row r="52" spans="3:11" ht="15">
      <c r="C52" s="85"/>
      <c r="E52" s="68"/>
      <c r="F52" s="58"/>
      <c r="H52" s="85"/>
      <c r="I52" s="57"/>
      <c r="K52" s="85"/>
    </row>
    <row r="53" spans="3:11" ht="15">
      <c r="C53" s="85"/>
      <c r="E53" s="68"/>
      <c r="F53" s="58"/>
      <c r="H53" s="85"/>
      <c r="I53" s="57"/>
      <c r="K53" s="85"/>
    </row>
    <row r="54" spans="3:11" ht="15">
      <c r="C54" s="85"/>
      <c r="E54" s="68"/>
      <c r="F54" s="58"/>
      <c r="H54" s="85"/>
      <c r="I54" s="57"/>
      <c r="K54" s="85"/>
    </row>
    <row r="55" spans="3:11" ht="15">
      <c r="C55" s="85"/>
      <c r="E55" s="68"/>
      <c r="F55" s="58"/>
      <c r="H55" s="85"/>
      <c r="I55" s="57"/>
      <c r="K55" s="85"/>
    </row>
    <row r="56" spans="3:11" ht="15">
      <c r="C56" s="85"/>
      <c r="E56" s="68"/>
      <c r="F56" s="58"/>
      <c r="H56" s="85"/>
      <c r="I56" s="57"/>
      <c r="K56" s="85"/>
    </row>
    <row r="57" spans="3:11" ht="15">
      <c r="C57" s="85"/>
      <c r="E57" s="68"/>
      <c r="F57" s="58"/>
      <c r="H57" s="85"/>
      <c r="I57" s="57"/>
      <c r="K57" s="85"/>
    </row>
    <row r="58" spans="3:11" ht="15">
      <c r="C58" s="85"/>
      <c r="E58" s="68"/>
      <c r="F58" s="58"/>
      <c r="H58" s="85"/>
      <c r="I58" s="57"/>
      <c r="K58" s="85"/>
    </row>
    <row r="59" spans="3:11" ht="15">
      <c r="C59" s="85"/>
      <c r="E59" s="68"/>
      <c r="F59" s="58"/>
      <c r="H59" s="85"/>
      <c r="I59" s="57"/>
      <c r="K59" s="85"/>
    </row>
    <row r="60" spans="3:11" ht="15">
      <c r="C60" s="85"/>
      <c r="E60" s="68"/>
      <c r="F60" s="58"/>
      <c r="H60" s="85"/>
      <c r="I60" s="57"/>
      <c r="K60" s="85"/>
    </row>
    <row r="61" spans="3:11" ht="15">
      <c r="C61" s="85"/>
      <c r="E61" s="68"/>
      <c r="F61" s="58"/>
      <c r="H61" s="85"/>
      <c r="I61" s="57"/>
      <c r="K61" s="85"/>
    </row>
    <row r="62" spans="3:11" ht="15">
      <c r="C62" s="85"/>
      <c r="E62" s="68"/>
      <c r="F62" s="58"/>
      <c r="H62" s="85"/>
      <c r="I62" s="57"/>
      <c r="K62" s="85"/>
    </row>
    <row r="63" spans="3:11" ht="15">
      <c r="C63" s="85"/>
      <c r="E63" s="68"/>
      <c r="F63" s="58"/>
      <c r="H63" s="85"/>
      <c r="I63" s="57"/>
      <c r="K63" s="85"/>
    </row>
    <row r="64" spans="3:11" ht="15">
      <c r="C64" s="85"/>
      <c r="E64" s="68"/>
      <c r="F64" s="58"/>
      <c r="H64" s="85"/>
      <c r="I64" s="57"/>
      <c r="K64" s="85"/>
    </row>
    <row r="65" spans="3:11" ht="15">
      <c r="C65" s="85"/>
      <c r="E65" s="68"/>
      <c r="F65" s="58"/>
      <c r="H65" s="85"/>
      <c r="I65" s="57"/>
      <c r="K65" s="85"/>
    </row>
    <row r="66" spans="3:11" ht="15">
      <c r="C66" s="85"/>
      <c r="E66" s="68"/>
      <c r="F66" s="58"/>
      <c r="H66" s="85"/>
      <c r="I66" s="57"/>
      <c r="K66" s="85"/>
    </row>
    <row r="67" spans="3:11" ht="15">
      <c r="C67" s="85"/>
      <c r="E67" s="68"/>
      <c r="F67" s="58"/>
      <c r="I67" s="57"/>
      <c r="K67" s="85"/>
    </row>
    <row r="68" spans="3:11" ht="15">
      <c r="C68" s="85"/>
      <c r="E68" s="68"/>
      <c r="F68" s="58"/>
      <c r="I68" s="57"/>
      <c r="K68" s="85"/>
    </row>
    <row r="69" spans="3:11" ht="15">
      <c r="C69" s="85"/>
      <c r="E69" s="68"/>
      <c r="F69" s="58"/>
      <c r="I69" s="57"/>
      <c r="K69" s="85"/>
    </row>
    <row r="70" spans="3:11" ht="15">
      <c r="C70" s="85"/>
      <c r="E70" s="68"/>
      <c r="F70" s="58"/>
      <c r="I70" s="57"/>
      <c r="K70" s="85"/>
    </row>
    <row r="71" spans="3:11" ht="15">
      <c r="C71" s="85"/>
      <c r="E71" s="68"/>
      <c r="F71" s="58"/>
      <c r="I71" s="56"/>
      <c r="K71" s="85"/>
    </row>
    <row r="72" spans="3:11" ht="15">
      <c r="C72" s="85"/>
      <c r="E72" s="68"/>
      <c r="F72" s="58"/>
      <c r="K72" s="85"/>
    </row>
    <row r="73" spans="3:11" ht="15">
      <c r="C73" s="85"/>
      <c r="E73" s="68"/>
      <c r="F73" s="58"/>
      <c r="K73" s="85"/>
    </row>
    <row r="74" spans="3:11" ht="15">
      <c r="C74" s="85"/>
      <c r="E74" s="68"/>
      <c r="F74" s="58"/>
      <c r="K74" s="85"/>
    </row>
    <row r="75" spans="3:11" ht="15">
      <c r="C75" s="85"/>
      <c r="E75" s="68"/>
      <c r="F75" s="58"/>
      <c r="K75" s="85"/>
    </row>
    <row r="76" spans="3:11" ht="15">
      <c r="C76" s="85"/>
      <c r="E76" s="68"/>
      <c r="F76" s="58"/>
      <c r="K76" s="85"/>
    </row>
    <row r="77" spans="3:11" ht="15">
      <c r="C77" s="85"/>
      <c r="E77" s="68"/>
      <c r="F77" s="58"/>
      <c r="K77" s="85"/>
    </row>
    <row r="78" spans="3:11" ht="15">
      <c r="C78" s="85"/>
      <c r="E78" s="68"/>
      <c r="K78" s="85"/>
    </row>
    <row r="79" spans="3:11" ht="15">
      <c r="C79" s="85"/>
      <c r="E79" s="68"/>
      <c r="K79" s="85"/>
    </row>
    <row r="80" spans="3:11" ht="15">
      <c r="C80" s="85"/>
      <c r="E80" s="68"/>
      <c r="K80" s="85"/>
    </row>
    <row r="81" spans="3:11" ht="15">
      <c r="C81" s="85"/>
      <c r="E81" s="68"/>
      <c r="K81" s="85"/>
    </row>
    <row r="82" spans="3:11" ht="15">
      <c r="C82" s="85"/>
      <c r="E82" s="68"/>
      <c r="K82" s="85"/>
    </row>
    <row r="83" spans="3:11" ht="15">
      <c r="C83" s="85"/>
      <c r="E83" s="68"/>
      <c r="K83" s="85"/>
    </row>
    <row r="84" spans="3:11" ht="15">
      <c r="C84" s="85"/>
      <c r="E84" s="68"/>
      <c r="K84" s="85"/>
    </row>
    <row r="85" spans="3:11" ht="15">
      <c r="C85" s="85"/>
      <c r="E85" s="68"/>
      <c r="K85" s="85"/>
    </row>
    <row r="86" spans="3:11" ht="15">
      <c r="C86" s="85"/>
      <c r="E86" s="68"/>
      <c r="K86" s="85"/>
    </row>
    <row r="87" spans="3:11" ht="15">
      <c r="C87" s="85"/>
      <c r="E87" s="68"/>
      <c r="K87" s="85"/>
    </row>
    <row r="88" spans="3:11" ht="15">
      <c r="C88" s="85"/>
      <c r="E88" s="68"/>
      <c r="K88" s="85"/>
    </row>
    <row r="89" spans="3:11" ht="12.75">
      <c r="C89" s="85"/>
      <c r="K89" s="85"/>
    </row>
    <row r="90" spans="3:11" ht="12.75">
      <c r="C90" s="85"/>
      <c r="K90" s="85"/>
    </row>
    <row r="91" spans="3:11" ht="12.75">
      <c r="C91" s="85"/>
      <c r="K91" s="85"/>
    </row>
    <row r="92" spans="3:11" ht="12.75">
      <c r="C92" s="85"/>
      <c r="K92" s="85"/>
    </row>
    <row r="93" spans="3:11" ht="15">
      <c r="C93" s="85"/>
      <c r="D93" s="69"/>
      <c r="K93" s="85"/>
    </row>
    <row r="94" spans="3:11" ht="15">
      <c r="C94" s="85"/>
      <c r="D94" s="69"/>
      <c r="K94" s="85"/>
    </row>
    <row r="95" spans="3:11" ht="15">
      <c r="C95" s="85"/>
      <c r="D95" s="69"/>
      <c r="K95" s="85"/>
    </row>
    <row r="96" spans="3:11" ht="15">
      <c r="C96" s="85"/>
      <c r="D96" s="69"/>
      <c r="K96" s="85"/>
    </row>
    <row r="97" spans="3:11" ht="12.75">
      <c r="C97" s="85"/>
      <c r="K97" s="85"/>
    </row>
    <row r="98" spans="3:11" ht="12.75">
      <c r="C98" s="85"/>
      <c r="K98" s="85"/>
    </row>
    <row r="99" spans="3:11" ht="12.75">
      <c r="C99" s="85"/>
      <c r="K99" s="85"/>
    </row>
    <row r="100" spans="3:11" ht="15">
      <c r="C100" s="85"/>
      <c r="D100" s="69"/>
      <c r="K100" s="85"/>
    </row>
    <row r="101" spans="3:11" ht="12.75">
      <c r="C101" s="85"/>
      <c r="K101" s="85"/>
    </row>
    <row r="102" spans="3:11" ht="12.75">
      <c r="C102" s="85"/>
      <c r="K102" s="85"/>
    </row>
    <row r="103" spans="3:11" ht="15">
      <c r="C103" s="68"/>
      <c r="D103" s="69"/>
      <c r="K103" s="91"/>
    </row>
    <row r="104" spans="3:11" ht="15">
      <c r="C104" s="68"/>
      <c r="D104" s="69"/>
      <c r="K104" s="91"/>
    </row>
    <row r="105" spans="3:11" ht="15">
      <c r="C105" s="68"/>
      <c r="K105" s="91"/>
    </row>
    <row r="106" spans="3:11" ht="15">
      <c r="C106" s="68"/>
      <c r="D106" s="69"/>
      <c r="K106" s="91"/>
    </row>
    <row r="107" spans="3:11" ht="15">
      <c r="C107" s="68"/>
      <c r="D107" s="69"/>
      <c r="K107" s="91"/>
    </row>
    <row r="108" spans="3:11" ht="15">
      <c r="C108" s="68"/>
      <c r="D108" s="69"/>
      <c r="K108" s="91"/>
    </row>
    <row r="109" spans="3:11" ht="15">
      <c r="C109" s="68"/>
      <c r="D109" s="69"/>
      <c r="K109" s="91"/>
    </row>
    <row r="110" spans="3:11" ht="15">
      <c r="C110" s="68"/>
      <c r="D110" s="69"/>
      <c r="K110" s="91"/>
    </row>
    <row r="111" spans="3:11" ht="15">
      <c r="C111" s="68"/>
      <c r="D111" s="69"/>
      <c r="K111" s="91"/>
    </row>
    <row r="112" spans="3:11" ht="15">
      <c r="C112" s="68"/>
      <c r="K112" s="91"/>
    </row>
    <row r="113" spans="3:11" ht="15">
      <c r="C113" s="68"/>
      <c r="K113" s="91"/>
    </row>
    <row r="114" spans="3:11" ht="15">
      <c r="C114" s="68"/>
      <c r="D114" s="69"/>
      <c r="K114" s="91"/>
    </row>
    <row r="115" spans="3:11" ht="15">
      <c r="C115" s="68"/>
      <c r="K115" s="91"/>
    </row>
    <row r="116" spans="3:11" ht="15">
      <c r="C116" s="68"/>
      <c r="K116" s="91"/>
    </row>
    <row r="117" spans="3:11" ht="15">
      <c r="C117" s="68"/>
      <c r="K117" s="91"/>
    </row>
    <row r="118" spans="3:11" ht="15">
      <c r="C118" s="68"/>
      <c r="D118" s="69"/>
      <c r="K118" s="91"/>
    </row>
    <row r="119" spans="3:11" ht="15">
      <c r="C119" s="68"/>
      <c r="K119" s="91"/>
    </row>
    <row r="120" spans="3:11" ht="15">
      <c r="C120" s="68"/>
      <c r="K120" s="91"/>
    </row>
    <row r="121" spans="3:11" ht="15">
      <c r="C121" s="68"/>
      <c r="D121" s="69"/>
      <c r="K121" s="91"/>
    </row>
    <row r="122" spans="3:11" ht="15">
      <c r="C122" s="68"/>
      <c r="K122" s="91"/>
    </row>
    <row r="123" spans="3:11" ht="15">
      <c r="C123" s="68"/>
      <c r="K123" s="91"/>
    </row>
    <row r="124" spans="3:11" ht="15">
      <c r="C124" s="68"/>
      <c r="K124" s="91"/>
    </row>
    <row r="125" spans="3:11" ht="15">
      <c r="C125" s="68"/>
      <c r="D125" s="69"/>
      <c r="K125" s="91"/>
    </row>
    <row r="126" spans="3:11" ht="15">
      <c r="C126" s="68"/>
      <c r="K126" s="91"/>
    </row>
    <row r="127" spans="3:11" ht="15">
      <c r="C127" s="68"/>
      <c r="K127" s="68"/>
    </row>
    <row r="128" spans="3:11" ht="15">
      <c r="C128" s="68"/>
      <c r="D128" s="69"/>
      <c r="K128" s="68"/>
    </row>
    <row r="129" spans="3:11" ht="15">
      <c r="C129" s="68"/>
      <c r="D129" s="69"/>
      <c r="K129" s="68"/>
    </row>
    <row r="130" spans="3:11" ht="15">
      <c r="C130" s="68"/>
      <c r="K130" s="68"/>
    </row>
    <row r="131" spans="3:11" ht="15">
      <c r="C131" s="68"/>
      <c r="D131" s="68"/>
      <c r="K131" s="68"/>
    </row>
    <row r="132" spans="3:11" ht="15">
      <c r="C132" s="68"/>
      <c r="D132" s="69"/>
      <c r="K132" s="68"/>
    </row>
    <row r="133" spans="3:11" ht="15">
      <c r="C133" s="68"/>
      <c r="D133" s="69"/>
      <c r="K133" s="68"/>
    </row>
    <row r="134" spans="3:11" ht="15">
      <c r="C134" s="68"/>
      <c r="D134" s="69"/>
      <c r="K134" s="68"/>
    </row>
    <row r="135" spans="3:11" ht="15">
      <c r="C135" s="68"/>
      <c r="K135" s="68"/>
    </row>
    <row r="136" spans="3:11" ht="15">
      <c r="C136" s="68"/>
      <c r="K136" s="68"/>
    </row>
    <row r="137" spans="3:11" ht="15">
      <c r="C137" s="68"/>
      <c r="K137" s="68"/>
    </row>
    <row r="138" spans="3:11" ht="15">
      <c r="C138" s="68"/>
      <c r="D138" s="69"/>
      <c r="K138" s="68"/>
    </row>
    <row r="139" spans="3:11" ht="15">
      <c r="C139" s="68"/>
      <c r="K139" s="68"/>
    </row>
    <row r="140" spans="3:11" ht="15">
      <c r="C140" s="68"/>
      <c r="D140" s="68"/>
      <c r="K140" s="68"/>
    </row>
    <row r="141" spans="3:11" ht="15">
      <c r="C141" s="68"/>
      <c r="D141" s="69"/>
      <c r="K141" s="68"/>
    </row>
    <row r="142" spans="3:11" ht="15">
      <c r="C142" s="68"/>
      <c r="D142" s="69"/>
      <c r="K142" s="68"/>
    </row>
    <row r="143" spans="3:11" ht="15">
      <c r="C143" s="68"/>
      <c r="D143" s="69"/>
      <c r="K143" s="68"/>
    </row>
    <row r="144" spans="3:11" ht="15">
      <c r="C144" s="68"/>
      <c r="D144" s="69"/>
      <c r="K144" s="68"/>
    </row>
    <row r="145" spans="3:11" ht="15">
      <c r="C145" s="68"/>
      <c r="K145" s="68"/>
    </row>
    <row r="146" spans="3:11" ht="15">
      <c r="C146" s="68"/>
      <c r="K146" s="68"/>
    </row>
    <row r="147" spans="3:11" ht="15">
      <c r="C147" s="68"/>
      <c r="K147" s="68"/>
    </row>
    <row r="148" spans="3:11" ht="15">
      <c r="C148" s="68"/>
      <c r="K148" s="68"/>
    </row>
    <row r="149" spans="3:11" ht="15">
      <c r="C149" s="68"/>
      <c r="K149" s="68"/>
    </row>
    <row r="150" spans="3:11" ht="15">
      <c r="C150" s="68"/>
      <c r="K150" s="68"/>
    </row>
    <row r="151" spans="3:11" ht="15">
      <c r="C151" s="68"/>
      <c r="K151" s="68"/>
    </row>
    <row r="152" spans="3:11" ht="15">
      <c r="C152" s="68"/>
      <c r="K152" s="68"/>
    </row>
    <row r="167" spans="3:11" ht="15">
      <c r="C167" s="68"/>
      <c r="K167" s="68"/>
    </row>
    <row r="172" spans="3:11" ht="15">
      <c r="C172" s="68"/>
      <c r="K172" s="68"/>
    </row>
    <row r="175" spans="3:11" ht="15">
      <c r="C175" s="68"/>
      <c r="K175" s="68"/>
    </row>
    <row r="176" spans="3:11" ht="15">
      <c r="C176" s="68"/>
      <c r="K176" s="68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43"/>
  <sheetViews>
    <sheetView showGridLines="0" zoomScalePageLayoutView="0" workbookViewId="0" topLeftCell="A1">
      <selection activeCell="B44" sqref="B44"/>
    </sheetView>
  </sheetViews>
  <sheetFormatPr defaultColWidth="9.28125" defaultRowHeight="12.75"/>
  <cols>
    <col min="1" max="1" width="2.8515625" style="1" customWidth="1"/>
    <col min="2" max="2" width="17.28125" style="1" customWidth="1"/>
    <col min="3" max="3" width="44.7109375" style="1" customWidth="1"/>
    <col min="4" max="4" width="57.28125" style="1" customWidth="1"/>
    <col min="5" max="16384" width="9.28125" style="1" customWidth="1"/>
  </cols>
  <sheetData>
    <row r="2" ht="21.75" customHeight="1">
      <c r="B2" s="34" t="s">
        <v>50</v>
      </c>
    </row>
    <row r="3" ht="12.75" customHeight="1">
      <c r="B3" s="34"/>
    </row>
    <row r="4" ht="12.75" customHeight="1">
      <c r="B4" s="35" t="s">
        <v>40</v>
      </c>
    </row>
    <row r="5" spans="2:4" ht="12.75" customHeight="1">
      <c r="B5" s="7" t="s">
        <v>51</v>
      </c>
      <c r="C5" s="7" t="s">
        <v>52</v>
      </c>
      <c r="D5" s="6" t="s">
        <v>53</v>
      </c>
    </row>
    <row r="6" spans="2:4" ht="12.75" customHeight="1">
      <c r="B6" s="81" t="s">
        <v>13</v>
      </c>
      <c r="C6" s="80"/>
      <c r="D6" s="36"/>
    </row>
    <row r="7" spans="2:4" ht="12.75" customHeight="1">
      <c r="B7" s="81" t="s">
        <v>14</v>
      </c>
      <c r="C7" s="80"/>
      <c r="D7" s="36"/>
    </row>
    <row r="8" spans="2:4" ht="12.75" customHeight="1">
      <c r="B8" s="94"/>
      <c r="C8" s="39"/>
      <c r="D8" s="39"/>
    </row>
    <row r="9" ht="12.75" customHeight="1">
      <c r="B9" s="35" t="s">
        <v>59</v>
      </c>
    </row>
    <row r="10" spans="2:4" ht="12.75" customHeight="1">
      <c r="B10" s="7" t="s">
        <v>51</v>
      </c>
      <c r="C10" s="7" t="s">
        <v>52</v>
      </c>
      <c r="D10" s="6" t="s">
        <v>53</v>
      </c>
    </row>
    <row r="11" spans="2:4" ht="12.75" customHeight="1">
      <c r="B11" s="81" t="s">
        <v>19</v>
      </c>
      <c r="C11" s="36" t="s">
        <v>54</v>
      </c>
      <c r="D11" s="36" t="s">
        <v>56</v>
      </c>
    </row>
    <row r="12" spans="2:4" ht="12.75" customHeight="1">
      <c r="B12" s="81" t="s">
        <v>7</v>
      </c>
      <c r="C12" s="80" t="s">
        <v>60</v>
      </c>
      <c r="D12" s="36" t="s">
        <v>57</v>
      </c>
    </row>
    <row r="13" spans="2:4" ht="12.75" customHeight="1">
      <c r="B13" s="81" t="s">
        <v>8</v>
      </c>
      <c r="C13" s="80" t="s">
        <v>61</v>
      </c>
      <c r="D13" s="36" t="s">
        <v>57</v>
      </c>
    </row>
    <row r="14" spans="2:4" ht="12.75" customHeight="1">
      <c r="B14" s="81" t="s">
        <v>15</v>
      </c>
      <c r="C14" s="80" t="s">
        <v>62</v>
      </c>
      <c r="D14" s="36" t="s">
        <v>58</v>
      </c>
    </row>
    <row r="15" spans="2:4" ht="12.75" customHeight="1">
      <c r="B15" s="50"/>
      <c r="C15" s="39"/>
      <c r="D15" s="39"/>
    </row>
    <row r="16" ht="12.75" customHeight="1">
      <c r="B16" s="35" t="s">
        <v>45</v>
      </c>
    </row>
    <row r="17" spans="2:4" ht="12.75" customHeight="1">
      <c r="B17" s="7" t="s">
        <v>51</v>
      </c>
      <c r="C17" s="7" t="s">
        <v>52</v>
      </c>
      <c r="D17" s="6" t="s">
        <v>53</v>
      </c>
    </row>
    <row r="18" spans="2:4" ht="12.75" customHeight="1">
      <c r="B18" s="87" t="s">
        <v>10</v>
      </c>
      <c r="C18" s="67" t="s">
        <v>63</v>
      </c>
      <c r="D18" s="66"/>
    </row>
    <row r="19" spans="2:4" ht="12.75" customHeight="1">
      <c r="B19" s="87" t="s">
        <v>11</v>
      </c>
      <c r="C19" s="67" t="s">
        <v>64</v>
      </c>
      <c r="D19" s="66"/>
    </row>
    <row r="20" spans="2:4" ht="12.75" customHeight="1">
      <c r="B20" s="86">
        <v>8003</v>
      </c>
      <c r="C20" s="84" t="s">
        <v>65</v>
      </c>
      <c r="D20" s="66"/>
    </row>
    <row r="21" spans="2:4" ht="12.75" customHeight="1">
      <c r="B21" s="86">
        <v>8004</v>
      </c>
      <c r="C21" s="84" t="s">
        <v>66</v>
      </c>
      <c r="D21" s="66"/>
    </row>
    <row r="22" spans="2:4" ht="12.75" customHeight="1">
      <c r="B22" s="87" t="s">
        <v>4</v>
      </c>
      <c r="C22" s="67" t="s">
        <v>67</v>
      </c>
      <c r="D22" s="66"/>
    </row>
    <row r="23" ht="12.75" customHeight="1"/>
    <row r="24" ht="12.75" customHeight="1">
      <c r="B24" s="35" t="s">
        <v>46</v>
      </c>
    </row>
    <row r="25" spans="2:4" ht="12.75" customHeight="1">
      <c r="B25" s="7" t="s">
        <v>51</v>
      </c>
      <c r="C25" s="7" t="s">
        <v>52</v>
      </c>
      <c r="D25" s="6" t="s">
        <v>53</v>
      </c>
    </row>
    <row r="26" spans="2:4" ht="12.75" customHeight="1">
      <c r="B26" s="96" t="s">
        <v>21</v>
      </c>
      <c r="C26" s="36" t="s">
        <v>68</v>
      </c>
      <c r="D26" s="36" t="s">
        <v>56</v>
      </c>
    </row>
    <row r="27" spans="2:4" ht="12.75" customHeight="1">
      <c r="B27" s="96" t="s">
        <v>22</v>
      </c>
      <c r="C27" s="36" t="s">
        <v>69</v>
      </c>
      <c r="D27" s="36" t="s">
        <v>56</v>
      </c>
    </row>
    <row r="28" spans="2:4" ht="12.75" customHeight="1">
      <c r="B28" s="82" t="s">
        <v>17</v>
      </c>
      <c r="C28" s="83" t="s">
        <v>70</v>
      </c>
      <c r="D28" s="36" t="s">
        <v>57</v>
      </c>
    </row>
    <row r="29" spans="2:4" ht="12.75" customHeight="1">
      <c r="B29" s="82" t="s">
        <v>18</v>
      </c>
      <c r="C29" s="83" t="s">
        <v>71</v>
      </c>
      <c r="D29" s="36" t="s">
        <v>57</v>
      </c>
    </row>
    <row r="30" spans="2:4" ht="12.75" customHeight="1">
      <c r="B30" s="82">
        <v>0</v>
      </c>
      <c r="C30" s="83" t="s">
        <v>54</v>
      </c>
      <c r="D30" s="36" t="s">
        <v>57</v>
      </c>
    </row>
    <row r="31" ht="12.75" customHeight="1">
      <c r="B31" s="70"/>
    </row>
    <row r="32" ht="12.75" customHeight="1">
      <c r="B32" s="35" t="s">
        <v>47</v>
      </c>
    </row>
    <row r="33" spans="2:4" ht="12.75" customHeight="1">
      <c r="B33" s="7" t="s">
        <v>51</v>
      </c>
      <c r="C33" s="7" t="s">
        <v>52</v>
      </c>
      <c r="D33" s="6" t="s">
        <v>53</v>
      </c>
    </row>
    <row r="34" spans="2:4" ht="12.75" customHeight="1">
      <c r="B34" s="96" t="s">
        <v>26</v>
      </c>
      <c r="C34" s="36"/>
      <c r="D34" s="36" t="s">
        <v>55</v>
      </c>
    </row>
    <row r="35" spans="2:4" ht="12.75" customHeight="1">
      <c r="B35" s="96" t="s">
        <v>27</v>
      </c>
      <c r="C35" s="36"/>
      <c r="D35" s="36" t="s">
        <v>56</v>
      </c>
    </row>
    <row r="36" spans="2:4" ht="12.75" customHeight="1">
      <c r="B36" s="82">
        <v>0</v>
      </c>
      <c r="C36" s="83" t="s">
        <v>54</v>
      </c>
      <c r="D36" s="36" t="s">
        <v>57</v>
      </c>
    </row>
    <row r="37" ht="12.75" customHeight="1"/>
    <row r="38" ht="12.75" customHeight="1">
      <c r="B38" s="35" t="s">
        <v>77</v>
      </c>
    </row>
    <row r="39" spans="2:4" ht="12.75" customHeight="1">
      <c r="B39" s="7" t="s">
        <v>51</v>
      </c>
      <c r="C39" s="7" t="s">
        <v>52</v>
      </c>
      <c r="D39" s="6" t="s">
        <v>53</v>
      </c>
    </row>
    <row r="40" spans="2:4" ht="12.75" customHeight="1">
      <c r="B40" s="96" t="s">
        <v>75</v>
      </c>
      <c r="C40" s="156" t="s">
        <v>78</v>
      </c>
      <c r="D40" s="36"/>
    </row>
    <row r="41" spans="2:4" ht="12.75" customHeight="1">
      <c r="B41" s="96" t="s">
        <v>76</v>
      </c>
      <c r="C41" s="156" t="s">
        <v>79</v>
      </c>
      <c r="D41" s="36"/>
    </row>
    <row r="42" ht="12.75" customHeight="1"/>
    <row r="43" ht="12.75" customHeight="1">
      <c r="B43" s="37" t="s">
        <v>80</v>
      </c>
    </row>
    <row r="44" ht="12.75" customHeight="1"/>
    <row r="45" ht="18" customHeight="1"/>
    <row r="46" ht="18" customHeight="1"/>
  </sheetData>
  <sheetProtection password="DB33" sheet="1"/>
  <printOptions/>
  <pageMargins left="0" right="0" top="0" bottom="0" header="0" footer="0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2021-05-18T12:09:12Z</cp:lastPrinted>
  <dcterms:created xsi:type="dcterms:W3CDTF">1999-04-19T09:49:06Z</dcterms:created>
  <dcterms:modified xsi:type="dcterms:W3CDTF">2021-05-18T12:09:27Z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